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<sst xmlns="http://schemas.openxmlformats.org/spreadsheetml/2006/main" count="33" uniqueCount="32">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</sst>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3" sqref="D13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26</v>
      </c>
      <c r="C1" s="45"/>
      <c r="D1" s="45"/>
      <c r="E1" s="20" t="s">
        <v>1</v>
      </c>
      <c r="F1" s="21"/>
      <c r="G1" s="42" t="s">
        <v>29</v>
      </c>
      <c r="I1" s="22" t="s">
        <v>2</v>
      </c>
      <c r="J1" s="41">
        <v>45629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31</v>
      </c>
      <c r="E4" s="23">
        <v>180</v>
      </c>
      <c r="F4" s="24">
        <v>7.33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28</v>
      </c>
      <c r="E5" s="26">
        <v>90</v>
      </c>
      <c r="F5" s="27">
        <v>50.33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10.53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25</v>
      </c>
      <c r="E7" s="26">
        <v>200</v>
      </c>
      <c r="F7" s="27">
        <v>3.39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30</v>
      </c>
      <c r="E8" s="26">
        <v>40</v>
      </c>
      <c r="F8" s="27">
        <v>2.75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27</v>
      </c>
      <c r="B19" s="11"/>
      <c r="C19" s="39"/>
      <c r="D19" s="12"/>
      <c r="E19" s="35">
        <f>SUM(E4:E10)</f>
        <v>570</v>
      </c>
      <c r="F19" s="43">
        <f t="shared" ref="F19:J19" si="0">SUM(F4:F10)</f>
        <v>74.33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2024-12-02T11:59:06Z</dcterms:modified>
</cp:coreProperties>
</file>