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<sst xmlns="http://schemas.openxmlformats.org/spreadsheetml/2006/main" count="34" uniqueCount="34">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</sst>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45691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38.31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10</v>
      </c>
      <c r="F5" s="13">
        <v>8.5299999999999994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32</v>
      </c>
      <c r="E7" s="31">
        <v>200</v>
      </c>
      <c r="F7" s="13">
        <v>5.51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 t="s">
        <v>31</v>
      </c>
      <c r="E9" s="31">
        <v>100</v>
      </c>
      <c r="F9" s="13">
        <v>18.75</v>
      </c>
      <c r="G9" s="31">
        <v>43</v>
      </c>
      <c r="H9" s="31">
        <v>1</v>
      </c>
      <c r="I9" s="31">
        <v>0</v>
      </c>
      <c r="J9" s="34">
        <v>8</v>
      </c>
    </row>
    <row r="10" spans="1:10" ht="15.75" thickBot="1">
      <c r="A10" s="5"/>
      <c r="B10" s="8"/>
      <c r="C10" s="18"/>
      <c r="D10" s="21" t="s">
        <v>33</v>
      </c>
      <c r="E10" s="41">
        <v>40</v>
      </c>
      <c r="F10" s="42">
        <v>10.88</v>
      </c>
      <c r="G10" s="41">
        <v>46</v>
      </c>
      <c r="H10" s="41">
        <v>1</v>
      </c>
      <c r="I10" s="41">
        <v>1</v>
      </c>
      <c r="J10" s="43">
        <v>9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650</v>
      </c>
      <c r="F19" s="37">
        <f t="shared" ref="F19:J19" si="0">SUM(F4:F10)</f>
        <v>94.33</v>
      </c>
      <c r="G19" s="22">
        <f t="shared" si="0"/>
        <v>685</v>
      </c>
      <c r="H19" s="22">
        <f t="shared" si="0"/>
        <v>15</v>
      </c>
      <c r="I19" s="22">
        <f t="shared" si="0"/>
        <v>24</v>
      </c>
      <c r="J19" s="22">
        <f t="shared" si="0"/>
        <v>106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2025-02-03T07:52:18Z</dcterms:modified>
</cp:coreProperties>
</file>