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<sst xmlns="http://schemas.openxmlformats.org/spreadsheetml/2006/main" count="34" uniqueCount="34">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</sst>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8" sqref="F18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27</v>
      </c>
      <c r="C1" s="45"/>
      <c r="D1" s="46"/>
      <c r="E1" s="10" t="s">
        <v>1</v>
      </c>
      <c r="F1" s="11"/>
      <c r="G1" s="36" t="s">
        <v>29</v>
      </c>
      <c r="I1" s="10" t="s">
        <v>2</v>
      </c>
      <c r="J1" s="35">
        <v>45747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38.31</v>
      </c>
      <c r="G4" s="32">
        <v>340</v>
      </c>
      <c r="H4" s="32">
        <v>8</v>
      </c>
      <c r="I4" s="32">
        <v>13</v>
      </c>
      <c r="J4" s="33">
        <v>54</v>
      </c>
    </row>
    <row r="5" spans="1:10">
      <c r="A5" s="27"/>
      <c r="B5" s="3"/>
      <c r="C5" s="17">
        <v>271</v>
      </c>
      <c r="D5" s="4" t="s">
        <v>24</v>
      </c>
      <c r="E5" s="31">
        <v>10</v>
      </c>
      <c r="F5" s="13">
        <v>8.5299999999999994</v>
      </c>
      <c r="G5" s="31">
        <v>36</v>
      </c>
      <c r="H5" s="31">
        <v>2</v>
      </c>
      <c r="I5" s="31">
        <v>3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32</v>
      </c>
      <c r="E7" s="31">
        <v>200</v>
      </c>
      <c r="F7" s="13">
        <v>5.51</v>
      </c>
      <c r="G7" s="31">
        <v>60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30</v>
      </c>
      <c r="E8" s="31">
        <v>40</v>
      </c>
      <c r="F8" s="13">
        <v>2.75</v>
      </c>
      <c r="G8" s="31">
        <v>94</v>
      </c>
      <c r="H8" s="31">
        <v>3</v>
      </c>
      <c r="I8" s="31">
        <v>0</v>
      </c>
      <c r="J8" s="34">
        <v>20</v>
      </c>
    </row>
    <row r="9" spans="1:10">
      <c r="A9" s="38"/>
      <c r="B9" s="39"/>
      <c r="C9" s="40"/>
      <c r="D9" s="4" t="s">
        <v>31</v>
      </c>
      <c r="E9" s="31">
        <v>100</v>
      </c>
      <c r="F9" s="13">
        <v>18.75</v>
      </c>
      <c r="G9" s="31">
        <v>43</v>
      </c>
      <c r="H9" s="31">
        <v>1</v>
      </c>
      <c r="I9" s="31">
        <v>0</v>
      </c>
      <c r="J9" s="34">
        <v>8</v>
      </c>
    </row>
    <row r="10" spans="1:10" ht="15.75" thickBot="1">
      <c r="A10" s="5"/>
      <c r="B10" s="8"/>
      <c r="C10" s="18"/>
      <c r="D10" s="21" t="s">
        <v>33</v>
      </c>
      <c r="E10" s="41">
        <v>40</v>
      </c>
      <c r="F10" s="42">
        <v>10.88</v>
      </c>
      <c r="G10" s="41">
        <v>46</v>
      </c>
      <c r="H10" s="41">
        <v>1</v>
      </c>
      <c r="I10" s="41">
        <v>1</v>
      </c>
      <c r="J10" s="43">
        <v>9</v>
      </c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28</v>
      </c>
      <c r="B19" s="19"/>
      <c r="C19" s="20"/>
      <c r="D19" s="21"/>
      <c r="E19" s="22">
        <f>SUM(E4:E10)</f>
        <v>650</v>
      </c>
      <c r="F19" s="37">
        <f t="shared" ref="F19:J19" si="0">SUM(F4:F10)</f>
        <v>94.33</v>
      </c>
      <c r="G19" s="22">
        <f t="shared" si="0"/>
        <v>685</v>
      </c>
      <c r="H19" s="22">
        <f t="shared" si="0"/>
        <v>15</v>
      </c>
      <c r="I19" s="22">
        <f t="shared" si="0"/>
        <v>24</v>
      </c>
      <c r="J19" s="22">
        <f t="shared" si="0"/>
        <v>106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2025-04-03T08:20:26Z</dcterms:modified>
</cp:coreProperties>
</file>