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<sst xmlns="http://schemas.openxmlformats.org/spreadsheetml/2006/main" count="33" uniqueCount="32">
  <si>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</si>
  <si>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</si>
  <si>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</si>
  <si>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</si>
  <si>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</si>
  <si>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</si>
  <si>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</si>
  <si>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</si>
  <si>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</si>
  <si>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</si>
  <si>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</si>
  <si>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</si>
  <si>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</si>
  <si>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</si>
  <si>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</si>
  <si>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</si>
  <si>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</si>
  <si>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</si>
  <si>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</si>
  <si>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</si>
  <si>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</si>
  <si>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</si>
  <si>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</si>
  <si>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</si>
  <si>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</si>
  <si>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</si>
  <si>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</si>
  <si>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</si>
  <si>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</si>
  <si>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плов с мясом</t>
  </si>
  <si>
    <t>овощная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</si>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</sst>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1" sqref="D11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46087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>
        <v>56.62</v>
      </c>
      <c r="G4" s="20">
        <v>285</v>
      </c>
      <c r="H4" s="20">
        <v>11</v>
      </c>
      <c r="I4" s="20">
        <v>13</v>
      </c>
      <c r="J4" s="21">
        <v>31</v>
      </c>
    </row>
    <row r="5" spans="1:10">
      <c r="A5" s="15"/>
      <c r="B5" s="2" t="s">
        <v>18</v>
      </c>
      <c r="C5" s="9"/>
      <c r="D5" s="29" t="s">
        <v>30</v>
      </c>
      <c r="E5" s="22">
        <v>60</v>
      </c>
      <c r="F5" s="37">
        <v>12.22</v>
      </c>
      <c r="G5" s="22">
        <v>25</v>
      </c>
      <c r="H5" s="22">
        <v>1</v>
      </c>
      <c r="I5" s="22">
        <v>1</v>
      </c>
      <c r="J5" s="23">
        <v>3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>
        <v>8.08</v>
      </c>
      <c r="G6" s="22">
        <v>98</v>
      </c>
      <c r="H6" s="22">
        <v>2</v>
      </c>
      <c r="I6" s="22">
        <v>2</v>
      </c>
      <c r="J6" s="23">
        <v>18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>
        <v>4.2</v>
      </c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500</v>
      </c>
      <c r="F17" s="39">
        <f>SUM(F4:F8)</f>
        <v>81.12</v>
      </c>
      <c r="G17" s="24">
        <f>SUM(G4:G9)</f>
        <v>500</v>
      </c>
      <c r="H17" s="24">
        <f>SUM(H4:H9)</f>
        <v>17</v>
      </c>
      <c r="I17" s="24">
        <f>SUM(I4:I9)</f>
        <v>16</v>
      </c>
      <c r="J17" s="25">
        <f>SUM(J4:J9)</f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2026-02-26T07:03:41Z</dcterms:modified>
</cp:coreProperties>
</file>